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340"/>
  </bookViews>
  <sheets>
    <sheet name="CheckList Besoins" sheetId="1" r:id="rId1"/>
    <sheet name="Sections" sheetId="2" r:id="rId2"/>
  </sheets>
  <externalReferences>
    <externalReference r:id="rId3"/>
  </externalReferences>
  <definedNames>
    <definedName name="Asps_Salles">Sections!$D$2:$D$80</definedName>
    <definedName name="Salle_Asps">#REF!</definedName>
    <definedName name="section">[1]Sections!$A$3:$A$24</definedName>
    <definedName name="Sections_Asps">Sections!$A$2:$A$16</definedName>
    <definedName name="_xlnm.Print_Area" localSheetId="0">'CheckList Besoins'!$A$1:$E$53</definedName>
  </definedNames>
  <calcPr calcId="124519"/>
</workbook>
</file>

<file path=xl/sharedStrings.xml><?xml version="1.0" encoding="utf-8"?>
<sst xmlns="http://schemas.openxmlformats.org/spreadsheetml/2006/main" count="70" uniqueCount="68">
  <si>
    <t>Besoin Autorisation</t>
  </si>
  <si>
    <t>Besoin Matériel</t>
  </si>
  <si>
    <t>Stand Commercial</t>
  </si>
  <si>
    <t>Flèchage</t>
  </si>
  <si>
    <t>Sono</t>
  </si>
  <si>
    <t xml:space="preserve">Tables </t>
  </si>
  <si>
    <t>Chaises</t>
  </si>
  <si>
    <t>Barrières</t>
  </si>
  <si>
    <t xml:space="preserve">Tapis </t>
  </si>
  <si>
    <t>Tatamis</t>
  </si>
  <si>
    <t>Poubelles</t>
  </si>
  <si>
    <t>Podium</t>
  </si>
  <si>
    <t xml:space="preserve"> </t>
  </si>
  <si>
    <t>Besoin Récompenses</t>
  </si>
  <si>
    <t>Coupes Mairie</t>
  </si>
  <si>
    <t>Coupes Credit Mutuel</t>
  </si>
  <si>
    <t>Récompenses ASPS</t>
  </si>
  <si>
    <t>Nombre</t>
  </si>
  <si>
    <r>
      <t>Débit de boissons 1</t>
    </r>
    <r>
      <rPr>
        <vertAlign val="superscript"/>
        <sz val="14"/>
        <color theme="1"/>
        <rFont val="Comic Sans MS"/>
        <family val="4"/>
      </rPr>
      <t xml:space="preserve">er </t>
    </r>
    <r>
      <rPr>
        <sz val="14"/>
        <color theme="1"/>
        <rFont val="Comic Sans MS"/>
        <family val="4"/>
      </rPr>
      <t>catégorie</t>
    </r>
  </si>
  <si>
    <t>SECTION BADMINTON</t>
  </si>
  <si>
    <t>SECTION BASEBALL</t>
  </si>
  <si>
    <t>SECTION GYMNASTIQUE SPORTIVE</t>
  </si>
  <si>
    <t>SECTION GYMNASTIQUE VOLONTAIRE</t>
  </si>
  <si>
    <t>SECTION HATHA YOGA</t>
  </si>
  <si>
    <t>SECTION JAZZ NEW DANCE</t>
  </si>
  <si>
    <t>SECTION JUDO JU JITSU</t>
  </si>
  <si>
    <t>SECTION KARATE</t>
  </si>
  <si>
    <t>SECTION NATATION</t>
  </si>
  <si>
    <t>SECTION PLONGEE</t>
  </si>
  <si>
    <t>SECTION SQUASH</t>
  </si>
  <si>
    <t>SECTION TENNIS</t>
  </si>
  <si>
    <t>SECTION TENNIS DE TABLE</t>
  </si>
  <si>
    <t>SECTION TIR A L'ARC</t>
  </si>
  <si>
    <t>BUREAU A.S.P.S.</t>
  </si>
  <si>
    <t xml:space="preserve">Liste des besoins pour manifestation </t>
  </si>
  <si>
    <t>Lot Credit Mutuel</t>
  </si>
  <si>
    <t>Lot Mairie</t>
  </si>
  <si>
    <t>Jean Bouin Grande salle</t>
  </si>
  <si>
    <t>Jean Bouin Hall</t>
  </si>
  <si>
    <t xml:space="preserve">Jean_Zay Salle </t>
  </si>
  <si>
    <t>Jean_Zay Salle Judo</t>
  </si>
  <si>
    <t>Asps_Bureau</t>
  </si>
  <si>
    <t>Sections</t>
  </si>
  <si>
    <t>Salles</t>
  </si>
  <si>
    <t xml:space="preserve">Besoin Salles </t>
  </si>
  <si>
    <t>Colette Besson</t>
  </si>
  <si>
    <t>Jacky Chalazon</t>
  </si>
  <si>
    <t>Chanteraine</t>
  </si>
  <si>
    <t>Léo Lagrange</t>
  </si>
  <si>
    <t>Les régalles</t>
  </si>
  <si>
    <t>Stade Nautique</t>
  </si>
  <si>
    <t>Noter salle (liste déroulante)</t>
  </si>
  <si>
    <r>
      <t>Noter section</t>
    </r>
    <r>
      <rPr>
        <sz val="8"/>
        <color theme="1"/>
        <rFont val="Calibri"/>
        <family val="2"/>
        <scheme val="minor"/>
      </rPr>
      <t xml:space="preserve"> (liste déroulante)</t>
    </r>
  </si>
  <si>
    <t>Besoin Matériel Asps</t>
  </si>
  <si>
    <t>Percolateur N°1</t>
  </si>
  <si>
    <t>Percolateur N°2</t>
  </si>
  <si>
    <t>Micro Onde</t>
  </si>
  <si>
    <t>Hot Dogger</t>
  </si>
  <si>
    <t>Crépière</t>
  </si>
  <si>
    <t>BBQ</t>
  </si>
  <si>
    <t>Cocher les cases</t>
  </si>
  <si>
    <t>date de la manifestation</t>
  </si>
  <si>
    <r>
      <t xml:space="preserve"> </t>
    </r>
    <r>
      <rPr>
        <b/>
        <sz val="14"/>
        <color theme="1"/>
        <rFont val="Comic Sans MS"/>
        <family val="4"/>
      </rPr>
      <t>barnum</t>
    </r>
  </si>
  <si>
    <t>nom de la compétition</t>
  </si>
  <si>
    <t>Nappes Crédit Mutuel</t>
  </si>
  <si>
    <t>gobelets Crédit Mutuel</t>
  </si>
  <si>
    <t>Stylos Crédit Mutuel</t>
  </si>
  <si>
    <t>heures approx de la réunion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</si>
</sst>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4"/>
      <color theme="1"/>
      <name val="Comic Sans MS"/>
      <family val="4"/>
    </font>
    <font>
      <vertAlign val="superscript"/>
      <sz val="14"/>
      <color theme="1"/>
      <name val="Comic Sans MS"/>
      <family val="4"/>
    </font>
    <font>
      <i/>
      <sz val="12"/>
      <name val="Arial"/>
      <family val="2"/>
    </font>
    <font>
      <i/>
      <sz val="11"/>
      <color theme="1"/>
      <name val="Hobo Std"/>
      <family val="3"/>
    </font>
    <font>
      <b/>
      <i/>
      <sz val="14"/>
      <color theme="9" tint="-0.499984740745262"/>
      <name val="Comic Sans MS"/>
      <family val="4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omic Sans MS"/>
      <family val="4"/>
    </font>
    <font>
      <b/>
      <sz val="16"/>
      <color theme="1"/>
      <name val="Comic Sans MS"/>
      <family val="4"/>
    </font>
    <font>
      <b/>
      <sz val="14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omic Sans MS"/>
      <family val="4"/>
    </font>
    <font>
      <sz val="11"/>
      <color theme="1"/>
      <name val="Comic Sans MS"/>
      <family val="4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3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13" fillId="2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16" fillId="4" borderId="0" xfId="0" applyFont="1" applyFill="1"/>
    <xf numFmtId="0" fontId="17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8</xdr:row>
      <xdr:rowOff>9525</xdr:rowOff>
    </xdr:from>
    <xdr:to>
      <xdr:col>3</xdr:col>
      <xdr:colOff>371476</xdr:colOff>
      <xdr:row>11</xdr:row>
      <xdr:rowOff>171450</xdr:rowOff>
    </xdr:to>
    <xdr:cxnSp macro="">
      <xdr:nvCxnSpPr>
        <xdr:cNvPr id="7" name="Connecteur en angle 6"/>
        <xdr:cNvCxnSpPr/>
      </xdr:nvCxnSpPr>
      <xdr:spPr>
        <a:xfrm rot="5400000">
          <a:off x="4476751" y="1266825"/>
          <a:ext cx="809625" cy="200025"/>
        </a:xfrm>
        <a:prstGeom prst="bent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95252</xdr:colOff>
      <xdr:row>18</xdr:row>
      <xdr:rowOff>0</xdr:rowOff>
    </xdr:from>
    <xdr:to>
      <xdr:col>3</xdr:col>
      <xdr:colOff>238126</xdr:colOff>
      <xdr:row>19</xdr:row>
      <xdr:rowOff>257175</xdr:rowOff>
    </xdr:to>
    <xdr:cxnSp macro="">
      <xdr:nvCxnSpPr>
        <xdr:cNvPr id="8" name="Connecteur en angle 7"/>
        <xdr:cNvCxnSpPr/>
      </xdr:nvCxnSpPr>
      <xdr:spPr>
        <a:xfrm rot="16200000" flipH="1">
          <a:off x="4838701" y="4648201"/>
          <a:ext cx="542925" cy="142874"/>
        </a:xfrm>
        <a:prstGeom prst="bent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1380331</xdr:colOff>
      <xdr:row>49</xdr:row>
      <xdr:rowOff>38894</xdr:rowOff>
    </xdr:from>
    <xdr:to>
      <xdr:col>1</xdr:col>
      <xdr:colOff>1381919</xdr:colOff>
      <xdr:row>50</xdr:row>
      <xdr:rowOff>181769</xdr:rowOff>
    </xdr:to>
    <xdr:cxnSp macro="">
      <xdr:nvCxnSpPr>
        <xdr:cNvPr id="9" name="Connecteur droit avec flèche 8"/>
        <xdr:cNvCxnSpPr/>
      </xdr:nvCxnSpPr>
      <xdr:spPr>
        <a:xfrm rot="5400000">
          <a:off x="3190875" y="11582400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1828801</xdr:colOff>
      <xdr:row>6</xdr:row>
      <xdr:rowOff>85726</xdr:rowOff>
    </xdr:from>
    <xdr:to>
      <xdr:col>1</xdr:col>
      <xdr:colOff>333376</xdr:colOff>
      <xdr:row>6</xdr:row>
      <xdr:rowOff>95251</xdr:rowOff>
    </xdr:to>
    <xdr:cxnSp macro="">
      <xdr:nvCxnSpPr>
        <xdr:cNvPr id="11" name="Connecteur droit avec flèche 10"/>
        <xdr:cNvCxnSpPr/>
      </xdr:nvCxnSpPr>
      <xdr:spPr>
        <a:xfrm rot="10800000">
          <a:off x="1828801" y="2009776"/>
          <a:ext cx="5048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1859740</xdr:colOff>
      <xdr:row>3</xdr:row>
      <xdr:rowOff>3174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0"/>
          <a:ext cx="1726390" cy="1209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sps\Comptabilit&#233;\En%20cours%202015_2016\SQ\Compta%20%202015%202016_SQ_NOV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s"/>
      <sheetName val="Pièce comptable"/>
      <sheetName val="Ventilation Factures"/>
      <sheetName val="Plan comptable Dépense"/>
      <sheetName val="Plan comptable Recette"/>
      <sheetName val="Grille"/>
      <sheetName val="Suivi Relevé"/>
      <sheetName val="Compte exploitation"/>
      <sheetName val="Suivi Contrat d'Objectifs  "/>
      <sheetName val="Suivi D1 &amp; N1"/>
      <sheetName val="P 1"/>
      <sheetName val="P 2"/>
      <sheetName val="P 3"/>
      <sheetName val="P 4"/>
      <sheetName val="P 5"/>
      <sheetName val="P 6"/>
      <sheetName val="P 7"/>
      <sheetName val="Analyse"/>
    </sheetNames>
    <sheetDataSet>
      <sheetData sheetId="0"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02</v>
          </cell>
        </row>
        <row r="7">
          <cell r="A7" t="str">
            <v>03</v>
          </cell>
        </row>
        <row r="8">
          <cell r="A8" t="str">
            <v>04</v>
          </cell>
        </row>
        <row r="9">
          <cell r="A9" t="str">
            <v>05</v>
          </cell>
        </row>
        <row r="10">
          <cell r="A10" t="str">
            <v>06</v>
          </cell>
        </row>
        <row r="11">
          <cell r="A11" t="str">
            <v>07</v>
          </cell>
        </row>
        <row r="12">
          <cell r="A12" t="str">
            <v>08</v>
          </cell>
        </row>
        <row r="13">
          <cell r="A13" t="str">
            <v>09</v>
          </cell>
        </row>
        <row r="14">
          <cell r="A14" t="str">
            <v>10</v>
          </cell>
        </row>
        <row r="15">
          <cell r="A15" t="str">
            <v>11</v>
          </cell>
        </row>
        <row r="16">
          <cell r="A16" t="str">
            <v>12</v>
          </cell>
        </row>
        <row r="17">
          <cell r="A17" t="str">
            <v>13</v>
          </cell>
        </row>
        <row r="18">
          <cell r="A18" t="str">
            <v>14</v>
          </cell>
        </row>
        <row r="19">
          <cell r="A19" t="str">
            <v>15</v>
          </cell>
        </row>
        <row r="20">
          <cell r="A20" t="str">
            <v>16</v>
          </cell>
        </row>
        <row r="21">
          <cell r="A21" t="str">
            <v>17</v>
          </cell>
        </row>
        <row r="22">
          <cell r="A22" t="str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8"/>
  <sheetViews>
    <sheetView tabSelected="1" workbookViewId="0">
      <selection activeCell="D13" sqref="D13"/>
    </sheetView>
  </sheetViews>
  <sheetFormatPr baseColWidth="10" defaultRowHeight="18.75"/>
  <cols>
    <col min="1" max="1" width="30" customWidth="1"/>
    <col min="2" max="2" width="39.140625" style="21" customWidth="1"/>
    <col min="3" max="3" width="5" customWidth="1"/>
    <col min="4" max="4" width="5.5703125" style="12" bestFit="1" customWidth="1"/>
    <col min="5" max="5" width="5" customWidth="1"/>
    <col min="6" max="6" width="13.28515625" customWidth="1"/>
  </cols>
  <sheetData>
    <row r="3" spans="1:5" ht="57.75" customHeight="1">
      <c r="B3" s="29" t="s">
        <v>34</v>
      </c>
      <c r="C3" s="29"/>
      <c r="D3" s="29"/>
      <c r="E3" s="29"/>
    </row>
    <row r="4" spans="1:5">
      <c r="B4" s="20"/>
      <c r="C4" s="5"/>
      <c r="D4" s="11"/>
      <c r="E4" s="5"/>
    </row>
    <row r="5" spans="1:5">
      <c r="B5" s="20"/>
      <c r="C5" s="5"/>
      <c r="D5" s="11"/>
      <c r="E5" s="5"/>
    </row>
    <row r="7" spans="1:5" ht="17.25">
      <c r="A7" s="7"/>
      <c r="B7" s="3" t="s">
        <v>52</v>
      </c>
      <c r="C7" s="4"/>
      <c r="D7" s="4"/>
    </row>
    <row r="8" spans="1:5">
      <c r="A8" s="24" t="s">
        <v>61</v>
      </c>
      <c r="B8" s="26" t="s">
        <v>67</v>
      </c>
      <c r="C8" s="27" t="s">
        <v>60</v>
      </c>
      <c r="D8" s="28"/>
      <c r="E8" s="28"/>
    </row>
    <row r="9" spans="1:5">
      <c r="A9" s="25" t="s">
        <v>63</v>
      </c>
    </row>
    <row r="11" spans="1:5" ht="22.5">
      <c r="A11" s="8" t="s">
        <v>0</v>
      </c>
    </row>
    <row r="12" spans="1:5" ht="21.75" thickBot="1">
      <c r="A12" s="9"/>
      <c r="B12" s="1" t="s">
        <v>2</v>
      </c>
    </row>
    <row r="13" spans="1:5" ht="24" thickTop="1">
      <c r="A13" s="9"/>
      <c r="B13" s="1" t="s">
        <v>18</v>
      </c>
      <c r="C13" s="1"/>
      <c r="D13" s="14"/>
    </row>
    <row r="14" spans="1:5" ht="21">
      <c r="A14" s="9"/>
      <c r="B14" s="1" t="s">
        <v>3</v>
      </c>
      <c r="C14" s="1"/>
      <c r="D14" s="15"/>
    </row>
    <row r="15" spans="1:5" ht="21.75" thickBot="1">
      <c r="A15" s="9"/>
      <c r="C15" s="1"/>
      <c r="D15" s="16"/>
    </row>
    <row r="16" spans="1:5" ht="19.5" thickTop="1">
      <c r="A16" s="9"/>
    </row>
    <row r="17" spans="1:5">
      <c r="A17" s="9"/>
    </row>
    <row r="18" spans="1:5" ht="22.5">
      <c r="A18" s="8" t="s">
        <v>1</v>
      </c>
      <c r="C18" s="27" t="s">
        <v>17</v>
      </c>
      <c r="D18" s="28"/>
      <c r="E18" s="28"/>
    </row>
    <row r="19" spans="1:5" ht="22.5">
      <c r="A19" s="10"/>
      <c r="D19" s="13"/>
      <c r="E19" s="2"/>
    </row>
    <row r="20" spans="1:5" ht="23.25" thickBot="1">
      <c r="A20" s="10"/>
      <c r="B20" s="1" t="s">
        <v>4</v>
      </c>
      <c r="D20" s="13"/>
      <c r="E20" s="2"/>
    </row>
    <row r="21" spans="1:5" ht="21.75" thickTop="1">
      <c r="A21" s="9"/>
      <c r="B21" s="1" t="s">
        <v>5</v>
      </c>
      <c r="C21" s="1"/>
      <c r="D21" s="14"/>
    </row>
    <row r="22" spans="1:5" ht="21">
      <c r="A22" s="9"/>
      <c r="B22" s="1" t="s">
        <v>6</v>
      </c>
      <c r="C22" s="1"/>
      <c r="D22" s="15"/>
    </row>
    <row r="23" spans="1:5" ht="21">
      <c r="A23" s="9"/>
      <c r="B23" s="1" t="s">
        <v>7</v>
      </c>
      <c r="C23" s="1"/>
      <c r="D23" s="15"/>
    </row>
    <row r="24" spans="1:5" ht="21">
      <c r="A24" s="9"/>
      <c r="B24" s="1" t="s">
        <v>8</v>
      </c>
      <c r="C24" s="1"/>
      <c r="D24" s="15"/>
    </row>
    <row r="25" spans="1:5" ht="21">
      <c r="A25" s="9"/>
      <c r="B25" s="1" t="s">
        <v>9</v>
      </c>
      <c r="C25" s="1"/>
      <c r="D25" s="15"/>
    </row>
    <row r="26" spans="1:5" ht="21">
      <c r="A26" s="9"/>
      <c r="B26" s="1" t="s">
        <v>10</v>
      </c>
      <c r="C26" s="1"/>
      <c r="D26" s="15"/>
    </row>
    <row r="27" spans="1:5" ht="21">
      <c r="A27" s="9"/>
      <c r="B27" s="1" t="s">
        <v>11</v>
      </c>
      <c r="C27" s="1"/>
      <c r="D27" s="15"/>
    </row>
    <row r="28" spans="1:5" ht="21">
      <c r="A28" s="9"/>
      <c r="B28" s="1" t="s">
        <v>64</v>
      </c>
      <c r="C28" s="1"/>
      <c r="D28" s="15"/>
    </row>
    <row r="29" spans="1:5" ht="21">
      <c r="A29" s="9"/>
      <c r="B29" s="1" t="s">
        <v>65</v>
      </c>
      <c r="C29" s="1"/>
      <c r="D29" s="15"/>
    </row>
    <row r="30" spans="1:5" ht="21">
      <c r="A30" s="9"/>
      <c r="B30" s="1" t="s">
        <v>66</v>
      </c>
      <c r="C30" s="1"/>
      <c r="D30" s="15"/>
    </row>
    <row r="31" spans="1:5" ht="23.25" thickBot="1">
      <c r="A31" s="9"/>
      <c r="B31" s="23" t="s">
        <v>62</v>
      </c>
      <c r="C31" s="1"/>
      <c r="D31" s="16"/>
    </row>
    <row r="32" spans="1:5" ht="21.75" thickTop="1">
      <c r="A32" s="9"/>
      <c r="B32" s="1"/>
      <c r="C32" s="1"/>
    </row>
    <row r="33" spans="1:4" ht="21">
      <c r="A33" s="9"/>
      <c r="B33" s="1" t="s">
        <v>12</v>
      </c>
      <c r="C33" s="1"/>
    </row>
    <row r="34" spans="1:4" ht="23.25" thickBot="1">
      <c r="A34" s="8" t="s">
        <v>13</v>
      </c>
      <c r="B34" s="1" t="s">
        <v>16</v>
      </c>
      <c r="C34" s="1"/>
    </row>
    <row r="35" spans="1:4" ht="21.75" thickTop="1">
      <c r="A35" s="9"/>
      <c r="B35" s="1" t="s">
        <v>15</v>
      </c>
      <c r="C35" s="1"/>
      <c r="D35" s="14"/>
    </row>
    <row r="36" spans="1:4" ht="21">
      <c r="A36" s="9"/>
      <c r="B36" s="1" t="s">
        <v>35</v>
      </c>
      <c r="C36" s="1"/>
      <c r="D36" s="15"/>
    </row>
    <row r="37" spans="1:4" ht="21">
      <c r="A37" s="9"/>
      <c r="B37" s="1" t="s">
        <v>14</v>
      </c>
      <c r="C37" s="1"/>
      <c r="D37" s="15"/>
    </row>
    <row r="38" spans="1:4" ht="21">
      <c r="A38" s="9"/>
      <c r="B38" s="1" t="s">
        <v>36</v>
      </c>
      <c r="C38" s="1"/>
      <c r="D38" s="15"/>
    </row>
    <row r="39" spans="1:4" ht="21.75" thickBot="1">
      <c r="A39" s="9"/>
      <c r="B39" s="1"/>
      <c r="C39" s="1"/>
      <c r="D39" s="16"/>
    </row>
    <row r="40" spans="1:4" ht="21.75" thickTop="1">
      <c r="A40" s="9"/>
      <c r="C40" s="1"/>
    </row>
    <row r="41" spans="1:4" ht="23.25" thickBot="1">
      <c r="A41" s="8" t="s">
        <v>53</v>
      </c>
      <c r="B41" s="1" t="s">
        <v>54</v>
      </c>
    </row>
    <row r="42" spans="1:4" ht="21.75" thickTop="1">
      <c r="A42" s="9"/>
      <c r="B42" s="1" t="s">
        <v>55</v>
      </c>
      <c r="C42" s="1"/>
      <c r="D42" s="14"/>
    </row>
    <row r="43" spans="1:4" ht="21">
      <c r="B43" s="1" t="s">
        <v>56</v>
      </c>
      <c r="D43" s="15"/>
    </row>
    <row r="44" spans="1:4" ht="21">
      <c r="A44" s="9"/>
      <c r="B44" s="1" t="s">
        <v>57</v>
      </c>
      <c r="C44" s="1"/>
      <c r="D44" s="15"/>
    </row>
    <row r="45" spans="1:4" ht="20.25" customHeight="1">
      <c r="B45" s="1" t="s">
        <v>58</v>
      </c>
      <c r="D45" s="15"/>
    </row>
    <row r="46" spans="1:4" ht="20.25" customHeight="1">
      <c r="A46" s="9"/>
      <c r="B46" s="1" t="s">
        <v>59</v>
      </c>
      <c r="C46" s="1"/>
      <c r="D46" s="15"/>
    </row>
    <row r="47" spans="1:4" ht="20.25" customHeight="1" thickBot="1">
      <c r="B47" s="1"/>
      <c r="D47" s="16"/>
    </row>
    <row r="48" spans="1:4" ht="20.25" customHeight="1" thickTop="1">
      <c r="A48" s="9"/>
      <c r="C48" s="1"/>
    </row>
    <row r="49" spans="1:4">
      <c r="B49" s="22" t="s">
        <v>51</v>
      </c>
    </row>
    <row r="50" spans="1:4" ht="21">
      <c r="A50" s="9"/>
      <c r="B50" s="1"/>
      <c r="C50" s="4"/>
      <c r="D50" s="4"/>
    </row>
    <row r="51" spans="1:4" ht="21">
      <c r="B51" s="1"/>
    </row>
    <row r="52" spans="1:4" ht="22.5">
      <c r="A52" s="8" t="s">
        <v>44</v>
      </c>
      <c r="B52" s="1" t="s">
        <v>39</v>
      </c>
      <c r="C52" s="1"/>
    </row>
    <row r="53" spans="1:4" ht="21">
      <c r="B53" s="1" t="s">
        <v>40</v>
      </c>
    </row>
    <row r="54" spans="1:4" ht="21">
      <c r="B54" s="1"/>
    </row>
    <row r="55" spans="1:4" ht="21">
      <c r="B55" s="1"/>
    </row>
    <row r="56" spans="1:4" ht="21">
      <c r="B56" s="1"/>
    </row>
    <row r="57" spans="1:4" ht="21">
      <c r="B57" s="1"/>
    </row>
    <row r="58" spans="1:4" ht="21">
      <c r="B58" s="1"/>
    </row>
    <row r="59" spans="1:4" ht="21">
      <c r="B59" s="1"/>
    </row>
    <row r="60" spans="1:4" ht="21">
      <c r="B60" s="1"/>
    </row>
    <row r="61" spans="1:4" ht="21">
      <c r="B61" s="1"/>
    </row>
    <row r="62" spans="1:4" ht="21">
      <c r="B62" s="1"/>
    </row>
    <row r="63" spans="1:4" ht="21">
      <c r="B63" s="1"/>
    </row>
    <row r="64" spans="1:4" ht="21">
      <c r="B64" s="1"/>
    </row>
    <row r="65" spans="2:2" ht="21">
      <c r="B65" s="1"/>
    </row>
    <row r="66" spans="2:2" ht="21">
      <c r="B66" s="1"/>
    </row>
    <row r="67" spans="2:2" ht="21">
      <c r="B67" s="1"/>
    </row>
    <row r="68" spans="2:2" ht="21">
      <c r="B68" s="1"/>
    </row>
    <row r="69" spans="2:2" ht="21">
      <c r="B69" s="1"/>
    </row>
    <row r="70" spans="2:2" ht="21">
      <c r="B70" s="1"/>
    </row>
    <row r="71" spans="2:2" ht="21">
      <c r="B71" s="1"/>
    </row>
    <row r="72" spans="2:2" ht="21">
      <c r="B72" s="1"/>
    </row>
    <row r="73" spans="2:2" ht="21">
      <c r="B73" s="1"/>
    </row>
    <row r="74" spans="2:2" ht="21">
      <c r="B74" s="1"/>
    </row>
    <row r="75" spans="2:2" ht="21">
      <c r="B75" s="1"/>
    </row>
    <row r="76" spans="2:2" ht="21">
      <c r="B76" s="1"/>
    </row>
    <row r="77" spans="2:2" ht="21">
      <c r="B77" s="1"/>
    </row>
    <row r="78" spans="2:2" ht="21">
      <c r="B78" s="1"/>
    </row>
    <row r="79" spans="2:2" ht="21">
      <c r="B79" s="1"/>
    </row>
    <row r="80" spans="2:2" ht="21">
      <c r="B80" s="1"/>
    </row>
    <row r="81" spans="2:2" ht="21">
      <c r="B81" s="1"/>
    </row>
    <row r="82" spans="2:2" ht="21">
      <c r="B82" s="1"/>
    </row>
    <row r="83" spans="2:2" ht="21">
      <c r="B83" s="1"/>
    </row>
    <row r="84" spans="2:2" ht="21">
      <c r="B84" s="1"/>
    </row>
    <row r="85" spans="2:2" ht="21">
      <c r="B85" s="1"/>
    </row>
    <row r="86" spans="2:2" ht="21">
      <c r="B86" s="1"/>
    </row>
    <row r="87" spans="2:2" ht="21">
      <c r="B87" s="1"/>
    </row>
    <row r="88" spans="2:2" ht="21">
      <c r="B88" s="1"/>
    </row>
    <row r="89" spans="2:2" ht="21">
      <c r="B89" s="1"/>
    </row>
    <row r="90" spans="2:2" ht="21">
      <c r="B90" s="1"/>
    </row>
    <row r="91" spans="2:2" ht="21">
      <c r="B91" s="1"/>
    </row>
    <row r="92" spans="2:2" ht="21">
      <c r="B92" s="1"/>
    </row>
    <row r="93" spans="2:2" ht="21">
      <c r="B93" s="1"/>
    </row>
    <row r="94" spans="2:2" ht="21">
      <c r="B94" s="1"/>
    </row>
    <row r="95" spans="2:2" ht="21">
      <c r="B95" s="1"/>
    </row>
    <row r="96" spans="2:2" ht="21">
      <c r="B96" s="1"/>
    </row>
    <row r="97" spans="2:2" ht="21">
      <c r="B97" s="1"/>
    </row>
    <row r="98" spans="2:2" ht="21">
      <c r="B98" s="1"/>
    </row>
    <row r="99" spans="2:2" ht="21">
      <c r="B99" s="1"/>
    </row>
    <row r="100" spans="2:2" ht="21">
      <c r="B100" s="1"/>
    </row>
    <row r="101" spans="2:2" ht="21">
      <c r="B101" s="1"/>
    </row>
    <row r="102" spans="2:2" ht="21">
      <c r="B102" s="1"/>
    </row>
    <row r="103" spans="2:2" ht="21">
      <c r="B103" s="1"/>
    </row>
    <row r="104" spans="2:2" ht="21">
      <c r="B104" s="1"/>
    </row>
    <row r="105" spans="2:2" ht="21">
      <c r="B105" s="1"/>
    </row>
    <row r="106" spans="2:2" ht="21">
      <c r="B106" s="1"/>
    </row>
    <row r="107" spans="2:2" ht="21">
      <c r="B107" s="1"/>
    </row>
    <row r="108" spans="2:2" ht="21">
      <c r="B108" s="1"/>
    </row>
    <row r="109" spans="2:2" ht="21">
      <c r="B109" s="1"/>
    </row>
    <row r="110" spans="2:2" ht="21">
      <c r="B110" s="1"/>
    </row>
    <row r="111" spans="2:2" ht="21">
      <c r="B111" s="1"/>
    </row>
    <row r="112" spans="2:2" ht="21">
      <c r="B112" s="1"/>
    </row>
    <row r="113" spans="2:2" ht="21">
      <c r="B113" s="1"/>
    </row>
    <row r="114" spans="2:2" ht="21">
      <c r="B114" s="1"/>
    </row>
    <row r="115" spans="2:2" ht="21">
      <c r="B115" s="1"/>
    </row>
    <row r="116" spans="2:2" ht="21">
      <c r="B116" s="1"/>
    </row>
    <row r="117" spans="2:2" ht="21">
      <c r="B117" s="1"/>
    </row>
    <row r="118" spans="2:2" ht="21">
      <c r="B118" s="1"/>
    </row>
    <row r="119" spans="2:2" ht="21">
      <c r="B119" s="1"/>
    </row>
    <row r="120" spans="2:2" ht="21">
      <c r="B120" s="1"/>
    </row>
    <row r="121" spans="2:2" ht="21">
      <c r="B121" s="1"/>
    </row>
    <row r="122" spans="2:2" ht="21">
      <c r="B122" s="1"/>
    </row>
    <row r="123" spans="2:2" ht="21">
      <c r="B123" s="1"/>
    </row>
    <row r="124" spans="2:2" ht="21">
      <c r="B124" s="1"/>
    </row>
    <row r="125" spans="2:2" ht="21">
      <c r="B125" s="1"/>
    </row>
    <row r="126" spans="2:2" ht="21">
      <c r="B126" s="1"/>
    </row>
    <row r="127" spans="2:2" ht="21">
      <c r="B127" s="1"/>
    </row>
    <row r="128" spans="2:2" ht="21">
      <c r="B128" s="1"/>
    </row>
    <row r="129" spans="2:2" ht="21">
      <c r="B129" s="1"/>
    </row>
    <row r="130" spans="2:2" ht="21">
      <c r="B130" s="1"/>
    </row>
    <row r="131" spans="2:2" ht="21">
      <c r="B131" s="1"/>
    </row>
    <row r="132" spans="2:2" ht="21">
      <c r="B132" s="1"/>
    </row>
    <row r="133" spans="2:2" ht="21">
      <c r="B133" s="1"/>
    </row>
    <row r="134" spans="2:2" ht="21">
      <c r="B134" s="1"/>
    </row>
    <row r="135" spans="2:2" ht="21">
      <c r="B135" s="1"/>
    </row>
    <row r="136" spans="2:2" ht="21">
      <c r="B136" s="1"/>
    </row>
    <row r="137" spans="2:2" ht="21">
      <c r="B137" s="1"/>
    </row>
    <row r="138" spans="2:2" ht="21">
      <c r="B138" s="1"/>
    </row>
    <row r="139" spans="2:2" ht="21">
      <c r="B139" s="1"/>
    </row>
    <row r="140" spans="2:2" ht="21">
      <c r="B140" s="1"/>
    </row>
    <row r="141" spans="2:2" ht="21">
      <c r="B141" s="1"/>
    </row>
    <row r="142" spans="2:2" ht="21">
      <c r="B142" s="1"/>
    </row>
    <row r="143" spans="2:2" ht="21">
      <c r="B143" s="1"/>
    </row>
    <row r="144" spans="2:2" ht="21">
      <c r="B144" s="1"/>
    </row>
    <row r="145" spans="2:2" ht="21">
      <c r="B145" s="1"/>
    </row>
    <row r="146" spans="2:2" ht="21">
      <c r="B146" s="1"/>
    </row>
    <row r="147" spans="2:2" ht="21">
      <c r="B147" s="1"/>
    </row>
    <row r="148" spans="2:2" ht="21">
      <c r="B148" s="1"/>
    </row>
    <row r="149" spans="2:2" ht="21">
      <c r="B149" s="1"/>
    </row>
    <row r="150" spans="2:2" ht="21">
      <c r="B150" s="1"/>
    </row>
    <row r="151" spans="2:2" ht="21">
      <c r="B151" s="1"/>
    </row>
    <row r="152" spans="2:2" ht="21">
      <c r="B152" s="1"/>
    </row>
    <row r="153" spans="2:2" ht="21">
      <c r="B153" s="1"/>
    </row>
    <row r="154" spans="2:2" ht="21">
      <c r="B154" s="1"/>
    </row>
    <row r="155" spans="2:2" ht="21">
      <c r="B155" s="1"/>
    </row>
    <row r="156" spans="2:2" ht="21">
      <c r="B156" s="1"/>
    </row>
    <row r="157" spans="2:2" ht="21">
      <c r="B157" s="1"/>
    </row>
    <row r="158" spans="2:2" ht="21">
      <c r="B158" s="1"/>
    </row>
    <row r="159" spans="2:2" ht="21">
      <c r="B159" s="1"/>
    </row>
    <row r="160" spans="2:2" ht="21">
      <c r="B160" s="1"/>
    </row>
    <row r="161" spans="2:2" ht="21">
      <c r="B161" s="1"/>
    </row>
    <row r="162" spans="2:2" ht="21">
      <c r="B162" s="1"/>
    </row>
    <row r="163" spans="2:2" ht="21">
      <c r="B163" s="1"/>
    </row>
    <row r="164" spans="2:2" ht="21">
      <c r="B164" s="1"/>
    </row>
    <row r="165" spans="2:2" ht="21">
      <c r="B165" s="1"/>
    </row>
    <row r="166" spans="2:2" ht="21">
      <c r="B166" s="1"/>
    </row>
    <row r="167" spans="2:2" ht="21">
      <c r="B167" s="1"/>
    </row>
    <row r="168" spans="2:2" ht="21">
      <c r="B168" s="1"/>
    </row>
    <row r="169" spans="2:2" ht="21">
      <c r="B169" s="1"/>
    </row>
    <row r="170" spans="2:2" ht="21">
      <c r="B170" s="1"/>
    </row>
    <row r="171" spans="2:2" ht="21">
      <c r="B171" s="1"/>
    </row>
    <row r="172" spans="2:2" ht="21">
      <c r="B172" s="1"/>
    </row>
    <row r="173" spans="2:2" ht="21">
      <c r="B173" s="1"/>
    </row>
    <row r="174" spans="2:2" ht="21">
      <c r="B174" s="1"/>
    </row>
    <row r="175" spans="2:2" ht="21">
      <c r="B175" s="1"/>
    </row>
    <row r="176" spans="2:2" ht="21">
      <c r="B176" s="1"/>
    </row>
    <row r="177" spans="2:2" ht="21">
      <c r="B177" s="1"/>
    </row>
    <row r="178" spans="2:2" ht="21">
      <c r="B178" s="1"/>
    </row>
    <row r="179" spans="2:2" ht="21">
      <c r="B179" s="1"/>
    </row>
    <row r="180" spans="2:2" ht="21">
      <c r="B180" s="1"/>
    </row>
    <row r="181" spans="2:2" ht="21">
      <c r="B181" s="1"/>
    </row>
    <row r="182" spans="2:2" ht="21">
      <c r="B182" s="1"/>
    </row>
    <row r="183" spans="2:2" ht="21">
      <c r="B183" s="1"/>
    </row>
    <row r="184" spans="2:2" ht="21">
      <c r="B184" s="1"/>
    </row>
    <row r="185" spans="2:2" ht="21">
      <c r="B185" s="1"/>
    </row>
    <row r="186" spans="2:2" ht="21">
      <c r="B186" s="1"/>
    </row>
    <row r="187" spans="2:2" ht="21">
      <c r="B187" s="1"/>
    </row>
    <row r="188" spans="2:2" ht="21">
      <c r="B188" s="1"/>
    </row>
    <row r="189" spans="2:2" ht="21">
      <c r="B189" s="1"/>
    </row>
    <row r="190" spans="2:2" ht="21">
      <c r="B190" s="1"/>
    </row>
    <row r="191" spans="2:2" ht="21">
      <c r="B191" s="1"/>
    </row>
    <row r="192" spans="2:2" ht="21">
      <c r="B192" s="1"/>
    </row>
    <row r="193" spans="2:2" ht="21">
      <c r="B193" s="1"/>
    </row>
    <row r="194" spans="2:2" ht="21">
      <c r="B194" s="1"/>
    </row>
    <row r="195" spans="2:2" ht="21">
      <c r="B195" s="1"/>
    </row>
    <row r="196" spans="2:2" ht="21">
      <c r="B196" s="1"/>
    </row>
    <row r="197" spans="2:2" ht="21">
      <c r="B197" s="1"/>
    </row>
    <row r="198" spans="2:2" ht="21">
      <c r="B198" s="1"/>
    </row>
  </sheetData>
  <mergeCells count="3">
    <mergeCell ref="C8:E8"/>
    <mergeCell ref="C18:E18"/>
    <mergeCell ref="B3:E3"/>
  </mergeCells>
  <dataValidations count="2">
    <dataValidation type="list" allowBlank="1" showInputMessage="1" showErrorMessage="1" sqref="B52:B63">
      <formula1>Asps_Salles</formula1>
    </dataValidation>
    <dataValidation type="list" allowBlank="1" showInputMessage="1" showErrorMessage="1" sqref="A7">
      <formula1>Sections_Asps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opLeftCell="B1" workbookViewId="0">
      <selection activeCell="G20" sqref="G20"/>
    </sheetView>
  </sheetViews>
  <sheetFormatPr baseColWidth="10" defaultRowHeight="16.5"/>
  <cols>
    <col min="1" max="1" width="46.42578125" bestFit="1" customWidth="1"/>
    <col min="4" max="4" width="25" style="19" bestFit="1" customWidth="1"/>
  </cols>
  <sheetData>
    <row r="1" spans="1:4">
      <c r="A1" s="17" t="s">
        <v>42</v>
      </c>
      <c r="B1" s="17"/>
      <c r="C1" s="17"/>
      <c r="D1" s="18" t="s">
        <v>43</v>
      </c>
    </row>
    <row r="2" spans="1:4">
      <c r="A2" s="6" t="s">
        <v>19</v>
      </c>
      <c r="D2" s="19" t="s">
        <v>41</v>
      </c>
    </row>
    <row r="3" spans="1:4">
      <c r="A3" s="6" t="s">
        <v>20</v>
      </c>
      <c r="D3" s="19" t="s">
        <v>47</v>
      </c>
    </row>
    <row r="4" spans="1:4">
      <c r="A4" s="6" t="s">
        <v>21</v>
      </c>
      <c r="D4" s="19" t="s">
        <v>45</v>
      </c>
    </row>
    <row r="5" spans="1:4">
      <c r="A5" s="6" t="s">
        <v>22</v>
      </c>
      <c r="D5" s="19" t="s">
        <v>46</v>
      </c>
    </row>
    <row r="6" spans="1:4">
      <c r="A6" s="6" t="s">
        <v>23</v>
      </c>
      <c r="D6" s="19" t="s">
        <v>37</v>
      </c>
    </row>
    <row r="7" spans="1:4">
      <c r="A7" s="6" t="s">
        <v>24</v>
      </c>
      <c r="D7" s="19" t="s">
        <v>38</v>
      </c>
    </row>
    <row r="8" spans="1:4">
      <c r="A8" s="6" t="s">
        <v>25</v>
      </c>
      <c r="D8" s="19" t="s">
        <v>39</v>
      </c>
    </row>
    <row r="9" spans="1:4">
      <c r="A9" s="6" t="s">
        <v>26</v>
      </c>
      <c r="D9" s="19" t="s">
        <v>40</v>
      </c>
    </row>
    <row r="10" spans="1:4">
      <c r="A10" s="6" t="s">
        <v>27</v>
      </c>
      <c r="D10" s="19" t="s">
        <v>48</v>
      </c>
    </row>
    <row r="11" spans="1:4">
      <c r="A11" s="6" t="s">
        <v>28</v>
      </c>
      <c r="D11" s="19" t="s">
        <v>49</v>
      </c>
    </row>
    <row r="12" spans="1:4">
      <c r="A12" s="6" t="s">
        <v>29</v>
      </c>
      <c r="D12" s="19" t="s">
        <v>50</v>
      </c>
    </row>
    <row r="13" spans="1:4">
      <c r="A13" s="6" t="s">
        <v>30</v>
      </c>
    </row>
    <row r="14" spans="1:4">
      <c r="A14" s="6" t="s">
        <v>31</v>
      </c>
    </row>
    <row r="15" spans="1:4">
      <c r="A15" s="6" t="s">
        <v>32</v>
      </c>
    </row>
    <row r="16" spans="1:4">
      <c r="A16" s="6" t="s">
        <v>33</v>
      </c>
    </row>
  </sheetData>
  <sortState ref="D2:D12">
    <sortCondition ref="D2:D1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CheckList Besoins</vt:lpstr>
      <vt:lpstr>Sections</vt:lpstr>
      <vt:lpstr>Asps_Salles</vt:lpstr>
      <vt:lpstr>Sections_Asps</vt:lpstr>
      <vt:lpstr>'CheckList Besoins'!Zone_d_impression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jrlamendin</dc:creator>
  <cp:lastModifiedBy>jrlamendin</cp:lastModifiedBy>
  <cp:lastPrinted>2015-12-11T10:51:52Z</cp:lastPrinted>
  <dcterms:created xsi:type="dcterms:W3CDTF">2015-12-07T16:34:20Z</dcterms:created>
  <dcterms:modified xsi:type="dcterms:W3CDTF">2017-01-10T17:04:47Z</dcterms:modified>
</cp:coreProperties>
</file>